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de Transparencia\FORMATOS MENSUALES MES diciembre 2022 -\carpeta 6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<sst xmlns="http://schemas.openxmlformats.org/spreadsheetml/2006/main" count="253" uniqueCount="124">
  <si>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</si>
  <si>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</si>
  <si>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</si>
  <si>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</si>
  <si>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</si>
  <si>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</si>
  <si>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</si>
  <si>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</si>
  <si>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</si>
  <si>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</si>
  <si>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</si>
  <si>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</si>
  <si>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</si>
  <si>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</si>
  <si>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</si>
  <si>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</si>
  <si>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</si>
  <si>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</si>
  <si>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</si>
  <si>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</si>
  <si>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</si>
  <si>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</si>
  <si>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</si>
  <si>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</si>
  <si>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</si>
  <si>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</si>
  <si>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</si>
  <si>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</si>
  <si>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</si>
  <si>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</si>
  <si>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</si>
  <si>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</si>
  <si>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</si>
  <si>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</si>
  <si>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</si>
  <si>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</si>
  <si>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</si>
  <si>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</si>
  <si>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</si>
  <si>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</si>
  <si>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</si>
  <si>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</si>
  <si>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</si>
  <si>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</si>
  <si>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</si>
  <si>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</si>
  <si>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</si>
  <si>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</si>
  <si>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</si>
  <si>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</si>
  <si>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</si>
  <si>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</si>
  <si>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</si>
  <si>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</si>
  <si>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</si>
  <si>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</si>
  <si>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</si>
  <si>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</si>
  <si>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Trabajo Social</t>
  </si>
  <si>
    <t xml:space="preserve">orientacion y asesoria ala poblacion con problemas sociales </t>
  </si>
  <si>
    <t xml:space="preserve">Medir el total de personas atendidas  en el area de Trabajo Social </t>
  </si>
  <si>
    <t>Porcentaje</t>
  </si>
  <si>
    <t>Mensual</t>
  </si>
  <si>
    <t xml:space="preserve">Atender un mayor numero de personas </t>
  </si>
  <si>
    <t>Asistencia Alimentaria</t>
  </si>
  <si>
    <t>Promover el mejoramiento alimentario de la poblacion sujeta de asistencia social, atravez de la organización y participacion comunitaria,que permitan el desarrollo autofinanciable y autogestivo.</t>
  </si>
  <si>
    <t xml:space="preserve">Asisistencia alimentaria </t>
  </si>
  <si>
    <t>Medir el total de personas atendidas  en el area de Asistencia Alimentaria</t>
  </si>
  <si>
    <t>Bienestar Familiar</t>
  </si>
  <si>
    <t xml:space="preserve">Relaciones familiares y vinculos mutuos </t>
  </si>
  <si>
    <t xml:space="preserve">Medir el total de personas atendidas en el area de Bienestrar Familiar </t>
  </si>
  <si>
    <t>Archivo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</si>
  <si>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</si>
  <si>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 xml:space="preserve">Respaldo y resgaudo de información </t>
  </si>
  <si>
    <t>Medir el total de personas atendidas en el area de Archivo</t>
  </si>
  <si>
    <t>UBR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</si>
  <si>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</si>
  <si>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t>Rehabilitacion fisica y atencion psicologica mediante la valoracion MEDICA</t>
  </si>
  <si>
    <t>Medir el total de personas atendidas en el area de UBR</t>
  </si>
  <si>
    <t>Coordinación</t>
  </si>
  <si>
    <t xml:space="preserve">Coordinación y gestón de programas </t>
  </si>
  <si>
    <t>Medir el total de personas atendidas en el area de Coordinacion</t>
  </si>
  <si>
    <t>Contador</t>
  </si>
  <si>
    <t>Relizar todas las acciones inherentes a las actividades contables y fiscales de los recursos economicos conforme a las leyes vigentes aplicables.</t>
  </si>
  <si>
    <t xml:space="preserve">Realizacion contables y fiscales conforme la ley </t>
  </si>
  <si>
    <t>Medir el total de personas atendiadas en el area Contable</t>
  </si>
  <si>
    <t>Contralor Interno</t>
  </si>
  <si>
    <t>Realizar  todas las acciones de fizcalizacion atravez de la contraloria y las auditorias internas en este organizmo con la finalidad de vigilar el ejercicio mensual del gasto publico y privado.</t>
  </si>
  <si>
    <t xml:space="preserve">Verificación  ejercicio mensual del gasto publico y privado. </t>
  </si>
  <si>
    <t>Medir el total de personas atendiadas en el area Contraloria Interna</t>
  </si>
  <si>
    <t>Unidad de Transparecia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</si>
  <si>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</si>
  <si>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 xml:space="preserve">Gestión de informacón de interés publico </t>
  </si>
  <si>
    <t>Medir el total de personas atendidas en el area de  Transparencia</t>
  </si>
  <si>
    <t xml:space="preserve">proteccion los derechos de niñas, niños y adolesentes </t>
  </si>
  <si>
    <t>Medir el total de personas atendidas en el area de el Procurador de la PEPENA</t>
  </si>
  <si>
    <t>Actuar con sentido de responsabilidad, eficiencia y eficacia, hacia la atención de problemas y solución de los mismos tanto individuales como colectivos, con el propósito de contribuir al mejoramiento de las condiciones de vida.</t>
  </si>
  <si>
    <t>A través de estrategias de prevención, asesoría y atención se contribuye a reducir la situación de riesgos psicosociales y problemáticas específicas de las familias potosinas.</t>
  </si>
  <si>
    <t>Brindar atención y dar seguimiento a las niñas, niños y adolescentes del municipio de rayón, en algún proceso judicial o administrativo, y servir como enlace permanente entre las instituciones públicas, descentralizadas y privadas de asistencia social, anteponiendo ante todo el interés supremo del menor,  consagrado en nuestra carta magna.</t>
  </si>
  <si>
    <t xml:space="preserve">SMDIF </t>
  </si>
  <si>
    <t xml:space="preserve">Coordinación </t>
  </si>
  <si>
    <t>Procurador de la PMPNNA</t>
  </si>
  <si>
    <t xml:space="preserve">Asesoria Juridica y orientacion </t>
  </si>
  <si>
    <t xml:space="preserve">Desarrollar 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 </t>
  </si>
  <si>
    <t>Fomentar la union de las familias a base de valores y proyectos productivos.</t>
  </si>
  <si>
    <t>Asesoria y Orientacion</t>
  </si>
  <si>
    <t>Mantener actualizados los manuales y reglamentos, y verificar su aplicación.</t>
  </si>
  <si>
    <t>Mantener actualizada la informacion publica</t>
  </si>
  <si>
    <t>TRABAJAR ARDUAMENTE PARA MITIGAR LAS NECESIDADES, DEMANDAS Y ESPECTATIVAS QUE PERMITA ASEGURAR A LA POBLACION MAS VULNRABLE Y QUE NO CUENTA CON LOS RECURSOS INDISPENSABLES PARA SU DESARROLLO INTEGRAL</t>
  </si>
  <si>
    <t>Brindar un servicio integral de rehabilitacion que lo requieran.</t>
  </si>
  <si>
    <t>entregar apoyos alimentarios mediante los programas brindados o destinados por parte de DIF estatal.</t>
  </si>
  <si>
    <t>Archivar de forma sistematica todos los documentos que sirven de soporte a cada una de las actividades.</t>
  </si>
  <si>
    <t>Mantener en orden y actualizada toda la información de las actividades contables.</t>
  </si>
  <si>
    <t>Atencion Real a la Poblacion= Atencion a la poblacion en el mes  /Metas Programadas</t>
  </si>
  <si>
    <t>Promover la Integración social de personas con discapacidad y su incorporación al desarrollo, a fin de garantizar el pleno respeto y ejercicio de sus derechos humanos, políticos y sociales, la igualdad de oportunidades y la equidad en el acceso a los servicios de salud, educación, empleo, cultura y recreación, deporte e infraestructura que permita la movilidad y el transporte.</t>
  </si>
  <si>
    <t>Coordinacion de la Integración social de personas con discapacidad</t>
  </si>
  <si>
    <t>Detección y coordinación d personas con discapacidad mediante un consenso</t>
  </si>
  <si>
    <t>Juridico</t>
  </si>
  <si>
    <t xml:space="preserve">Orientar y coadyuvar con la población usuario en la solución de problemas que afecten su entorno jurídico. </t>
  </si>
  <si>
    <t>Asesoria Juridica</t>
  </si>
  <si>
    <t>NADA MAS QUE MANIFESTAR</t>
  </si>
  <si>
    <t>Coordinador Tecnico de Integracion Social para Personas con Discapacidad</t>
  </si>
  <si>
    <t>personas atendidas por el mes</t>
  </si>
  <si>
    <t>Durante el presente mes no se genero Metas ajustadas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</si>
</sst>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9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33.71093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7">
        <v>2022</v>
      </c>
      <c r="B8" s="3">
        <v>44896</v>
      </c>
      <c r="C8" s="3">
        <v>44926</v>
      </c>
      <c r="D8" s="2" t="s">
        <v>79</v>
      </c>
      <c r="E8" s="2" t="s">
        <v>103</v>
      </c>
      <c r="F8" s="2" t="s">
        <v>80</v>
      </c>
      <c r="G8" s="2" t="s">
        <v>122</v>
      </c>
      <c r="H8" s="2" t="s">
        <v>81</v>
      </c>
      <c r="I8" s="6" t="s">
        <v>113</v>
      </c>
      <c r="J8" s="2" t="s">
        <v>61</v>
      </c>
      <c r="K8" s="2" t="s">
        <v>62</v>
      </c>
      <c r="L8" s="4" t="s">
        <v>108</v>
      </c>
      <c r="M8" s="2" t="s">
        <v>63</v>
      </c>
      <c r="N8" s="2" t="s">
        <v>123</v>
      </c>
      <c r="O8" s="5">
        <v>1</v>
      </c>
      <c r="P8" s="2" t="s">
        <v>56</v>
      </c>
      <c r="Q8" s="2" t="s">
        <v>99</v>
      </c>
      <c r="R8" s="2" t="s">
        <v>100</v>
      </c>
      <c r="S8" s="3">
        <v>44936</v>
      </c>
      <c r="T8" s="3">
        <v>44936</v>
      </c>
      <c r="U8" s="8" t="s">
        <v>120</v>
      </c>
    </row>
    <row r="9" spans="1:21" x14ac:dyDescent="0.25">
      <c r="A9" s="7">
        <v>2022</v>
      </c>
      <c r="B9" s="3">
        <v>44896</v>
      </c>
      <c r="C9" s="3">
        <v>44926</v>
      </c>
      <c r="D9" s="2" t="s">
        <v>82</v>
      </c>
      <c r="E9" s="2" t="s">
        <v>83</v>
      </c>
      <c r="F9" s="2" t="s">
        <v>84</v>
      </c>
      <c r="G9" s="9" t="s">
        <v>122</v>
      </c>
      <c r="H9" s="2" t="s">
        <v>85</v>
      </c>
      <c r="I9" s="6" t="s">
        <v>113</v>
      </c>
      <c r="J9" s="2" t="s">
        <v>61</v>
      </c>
      <c r="K9" s="2" t="s">
        <v>62</v>
      </c>
      <c r="L9" s="4" t="s">
        <v>112</v>
      </c>
      <c r="M9" s="2" t="s">
        <v>63</v>
      </c>
      <c r="N9" s="9" t="s">
        <v>123</v>
      </c>
      <c r="O9" s="5">
        <v>1</v>
      </c>
      <c r="P9" s="2" t="s">
        <v>56</v>
      </c>
      <c r="Q9" s="2" t="s">
        <v>99</v>
      </c>
      <c r="R9" s="2" t="s">
        <v>100</v>
      </c>
      <c r="S9" s="3">
        <v>44936</v>
      </c>
      <c r="T9" s="3">
        <v>44936</v>
      </c>
      <c r="U9" s="8" t="s">
        <v>120</v>
      </c>
    </row>
    <row r="10" spans="1:21" x14ac:dyDescent="0.25">
      <c r="A10" s="7">
        <v>2022</v>
      </c>
      <c r="B10" s="3">
        <v>44896</v>
      </c>
      <c r="C10" s="3">
        <v>44926</v>
      </c>
      <c r="D10" s="2" t="s">
        <v>86</v>
      </c>
      <c r="E10" s="2" t="s">
        <v>87</v>
      </c>
      <c r="F10" s="2" t="s">
        <v>88</v>
      </c>
      <c r="G10" s="9" t="s">
        <v>122</v>
      </c>
      <c r="H10" s="2" t="s">
        <v>89</v>
      </c>
      <c r="I10" s="6" t="s">
        <v>113</v>
      </c>
      <c r="J10" s="2" t="s">
        <v>61</v>
      </c>
      <c r="K10" s="2" t="s">
        <v>62</v>
      </c>
      <c r="L10" s="4" t="s">
        <v>106</v>
      </c>
      <c r="M10" s="2" t="s">
        <v>63</v>
      </c>
      <c r="N10" s="9" t="s">
        <v>123</v>
      </c>
      <c r="O10" s="5">
        <v>1</v>
      </c>
      <c r="P10" s="2" t="s">
        <v>56</v>
      </c>
      <c r="Q10" s="2" t="s">
        <v>99</v>
      </c>
      <c r="R10" s="2" t="s">
        <v>100</v>
      </c>
      <c r="S10" s="3">
        <v>44936</v>
      </c>
      <c r="T10" s="3">
        <v>44936</v>
      </c>
      <c r="U10" s="8" t="s">
        <v>120</v>
      </c>
    </row>
    <row r="11" spans="1:21" x14ac:dyDescent="0.25">
      <c r="A11" s="7">
        <v>2022</v>
      </c>
      <c r="B11" s="3">
        <v>44896</v>
      </c>
      <c r="C11" s="3">
        <v>44926</v>
      </c>
      <c r="D11" s="2" t="s">
        <v>90</v>
      </c>
      <c r="E11" s="2" t="s">
        <v>91</v>
      </c>
      <c r="F11" s="2" t="s">
        <v>92</v>
      </c>
      <c r="G11" s="9" t="s">
        <v>122</v>
      </c>
      <c r="H11" s="2" t="s">
        <v>93</v>
      </c>
      <c r="I11" s="6" t="s">
        <v>113</v>
      </c>
      <c r="J11" s="2" t="s">
        <v>61</v>
      </c>
      <c r="K11" s="2" t="s">
        <v>62</v>
      </c>
      <c r="L11" s="4" t="s">
        <v>107</v>
      </c>
      <c r="M11" s="2" t="s">
        <v>63</v>
      </c>
      <c r="N11" s="9" t="s">
        <v>123</v>
      </c>
      <c r="O11" s="5">
        <v>1</v>
      </c>
      <c r="P11" s="2" t="s">
        <v>56</v>
      </c>
      <c r="Q11" s="2" t="s">
        <v>99</v>
      </c>
      <c r="R11" s="2" t="s">
        <v>100</v>
      </c>
      <c r="S11" s="3">
        <v>44936</v>
      </c>
      <c r="T11" s="3">
        <v>44936</v>
      </c>
      <c r="U11" s="8" t="s">
        <v>120</v>
      </c>
    </row>
    <row r="12" spans="1:21" x14ac:dyDescent="0.25">
      <c r="A12">
        <v>2022</v>
      </c>
      <c r="B12" s="3">
        <v>44896</v>
      </c>
      <c r="C12" s="3">
        <v>44926</v>
      </c>
      <c r="D12" s="2" t="s">
        <v>58</v>
      </c>
      <c r="E12" s="2" t="s">
        <v>96</v>
      </c>
      <c r="F12" s="2" t="s">
        <v>59</v>
      </c>
      <c r="G12" s="9" t="s">
        <v>122</v>
      </c>
      <c r="H12" s="2" t="s">
        <v>60</v>
      </c>
      <c r="I12" s="6" t="s">
        <v>113</v>
      </c>
      <c r="J12" s="2" t="s">
        <v>61</v>
      </c>
      <c r="K12" s="2" t="s">
        <v>62</v>
      </c>
      <c r="L12" s="2" t="s">
        <v>105</v>
      </c>
      <c r="M12" s="2" t="s">
        <v>63</v>
      </c>
      <c r="N12" s="9" t="s">
        <v>123</v>
      </c>
      <c r="O12" s="5">
        <v>1</v>
      </c>
      <c r="P12" t="s">
        <v>56</v>
      </c>
      <c r="Q12" s="2" t="s">
        <v>99</v>
      </c>
      <c r="R12" s="2" t="s">
        <v>100</v>
      </c>
      <c r="S12" s="3">
        <v>44936</v>
      </c>
      <c r="T12" s="3">
        <v>44936</v>
      </c>
      <c r="U12" s="2" t="s">
        <v>120</v>
      </c>
    </row>
    <row r="13" spans="1:21" x14ac:dyDescent="0.25">
      <c r="A13" s="7">
        <v>2022</v>
      </c>
      <c r="B13" s="3">
        <v>44896</v>
      </c>
      <c r="C13" s="3">
        <v>44926</v>
      </c>
      <c r="D13" s="2" t="s">
        <v>64</v>
      </c>
      <c r="E13" s="2" t="s">
        <v>65</v>
      </c>
      <c r="F13" s="2" t="s">
        <v>66</v>
      </c>
      <c r="G13" s="9" t="s">
        <v>122</v>
      </c>
      <c r="H13" s="2" t="s">
        <v>67</v>
      </c>
      <c r="I13" s="6" t="s">
        <v>113</v>
      </c>
      <c r="J13" s="2" t="s">
        <v>61</v>
      </c>
      <c r="K13" s="2" t="s">
        <v>62</v>
      </c>
      <c r="L13" s="2" t="s">
        <v>110</v>
      </c>
      <c r="M13" s="2" t="s">
        <v>63</v>
      </c>
      <c r="N13" s="9" t="s">
        <v>123</v>
      </c>
      <c r="O13" s="5">
        <v>1</v>
      </c>
      <c r="P13" s="2" t="s">
        <v>56</v>
      </c>
      <c r="Q13" s="2" t="s">
        <v>99</v>
      </c>
      <c r="R13" s="2" t="s">
        <v>100</v>
      </c>
      <c r="S13" s="3">
        <v>44936</v>
      </c>
      <c r="T13" s="3">
        <v>44936</v>
      </c>
      <c r="U13" s="8" t="s">
        <v>120</v>
      </c>
    </row>
    <row r="14" spans="1:21" x14ac:dyDescent="0.25">
      <c r="A14" s="7">
        <v>2022</v>
      </c>
      <c r="B14" s="3">
        <v>44896</v>
      </c>
      <c r="C14" s="3">
        <v>44926</v>
      </c>
      <c r="D14" s="2" t="s">
        <v>68</v>
      </c>
      <c r="E14" s="2" t="s">
        <v>97</v>
      </c>
      <c r="F14" s="2" t="s">
        <v>69</v>
      </c>
      <c r="G14" s="9" t="s">
        <v>122</v>
      </c>
      <c r="H14" s="2" t="s">
        <v>70</v>
      </c>
      <c r="I14" s="6" t="s">
        <v>113</v>
      </c>
      <c r="J14" s="2" t="s">
        <v>61</v>
      </c>
      <c r="K14" s="2" t="s">
        <v>62</v>
      </c>
      <c r="L14" s="4" t="s">
        <v>104</v>
      </c>
      <c r="M14" s="2" t="s">
        <v>63</v>
      </c>
      <c r="N14" s="9" t="s">
        <v>123</v>
      </c>
      <c r="O14" s="5">
        <v>1</v>
      </c>
      <c r="P14" s="2" t="s">
        <v>56</v>
      </c>
      <c r="Q14" s="2" t="s">
        <v>99</v>
      </c>
      <c r="R14" s="2" t="s">
        <v>100</v>
      </c>
      <c r="S14" s="3">
        <v>44936</v>
      </c>
      <c r="T14" s="3">
        <v>44936</v>
      </c>
      <c r="U14" s="8" t="s">
        <v>120</v>
      </c>
    </row>
    <row r="15" spans="1:21" x14ac:dyDescent="0.25">
      <c r="A15" s="7">
        <v>2022</v>
      </c>
      <c r="B15" s="3">
        <v>44896</v>
      </c>
      <c r="C15" s="3">
        <v>44926</v>
      </c>
      <c r="D15" s="2" t="s">
        <v>75</v>
      </c>
      <c r="E15" s="2" t="s">
        <v>76</v>
      </c>
      <c r="F15" s="2" t="s">
        <v>77</v>
      </c>
      <c r="G15" s="9" t="s">
        <v>122</v>
      </c>
      <c r="H15" s="2" t="s">
        <v>78</v>
      </c>
      <c r="I15" s="6" t="s">
        <v>113</v>
      </c>
      <c r="J15" s="2" t="s">
        <v>61</v>
      </c>
      <c r="K15" s="2" t="s">
        <v>62</v>
      </c>
      <c r="L15" s="4" t="s">
        <v>109</v>
      </c>
      <c r="M15" s="2" t="s">
        <v>63</v>
      </c>
      <c r="N15" s="9" t="s">
        <v>123</v>
      </c>
      <c r="O15" s="5">
        <v>1</v>
      </c>
      <c r="P15" s="2" t="s">
        <v>56</v>
      </c>
      <c r="Q15" s="2" t="s">
        <v>99</v>
      </c>
      <c r="R15" s="2" t="s">
        <v>100</v>
      </c>
      <c r="S15" s="3">
        <v>44936</v>
      </c>
      <c r="T15" s="3">
        <v>44936</v>
      </c>
      <c r="U15" s="8" t="s">
        <v>120</v>
      </c>
    </row>
    <row r="16" spans="1:21" s="9" customFormat="1" x14ac:dyDescent="0.25">
      <c r="A16" s="9">
        <v>2022</v>
      </c>
      <c r="B16" s="3">
        <v>44896</v>
      </c>
      <c r="C16" s="3">
        <v>44926</v>
      </c>
      <c r="D16" s="9" t="s">
        <v>117</v>
      </c>
      <c r="E16" s="9" t="s">
        <v>118</v>
      </c>
      <c r="F16" s="9" t="s">
        <v>119</v>
      </c>
      <c r="G16" s="9" t="s">
        <v>122</v>
      </c>
      <c r="H16" s="9" t="s">
        <v>95</v>
      </c>
      <c r="I16" s="9" t="s">
        <v>113</v>
      </c>
      <c r="J16" s="9" t="s">
        <v>61</v>
      </c>
      <c r="K16" s="9" t="s">
        <v>62</v>
      </c>
      <c r="L16" s="9" t="s">
        <v>102</v>
      </c>
      <c r="M16" s="9" t="s">
        <v>63</v>
      </c>
      <c r="N16" s="9" t="s">
        <v>123</v>
      </c>
      <c r="O16" s="5">
        <v>1</v>
      </c>
      <c r="P16" s="9" t="s">
        <v>56</v>
      </c>
      <c r="Q16" s="9" t="s">
        <v>99</v>
      </c>
      <c r="R16" s="9" t="s">
        <v>100</v>
      </c>
      <c r="S16" s="3">
        <v>44936</v>
      </c>
      <c r="T16" s="3">
        <v>44936</v>
      </c>
      <c r="U16" s="9" t="s">
        <v>120</v>
      </c>
    </row>
    <row r="17" spans="1:21" x14ac:dyDescent="0.25">
      <c r="A17" s="7">
        <v>2022</v>
      </c>
      <c r="B17" s="3">
        <v>44896</v>
      </c>
      <c r="C17" s="3">
        <v>44926</v>
      </c>
      <c r="D17" s="2" t="s">
        <v>101</v>
      </c>
      <c r="E17" s="2" t="s">
        <v>98</v>
      </c>
      <c r="F17" s="2" t="s">
        <v>94</v>
      </c>
      <c r="G17" s="9" t="s">
        <v>122</v>
      </c>
      <c r="H17" s="2" t="s">
        <v>95</v>
      </c>
      <c r="I17" s="6" t="s">
        <v>113</v>
      </c>
      <c r="J17" s="2" t="s">
        <v>61</v>
      </c>
      <c r="K17" s="2" t="s">
        <v>62</v>
      </c>
      <c r="L17" s="4" t="s">
        <v>102</v>
      </c>
      <c r="M17" s="2" t="s">
        <v>63</v>
      </c>
      <c r="N17" s="9" t="s">
        <v>123</v>
      </c>
      <c r="O17" s="5">
        <v>1</v>
      </c>
      <c r="P17" s="2" t="s">
        <v>56</v>
      </c>
      <c r="Q17" s="2" t="s">
        <v>99</v>
      </c>
      <c r="R17" s="2" t="s">
        <v>100</v>
      </c>
      <c r="S17" s="3">
        <v>44936</v>
      </c>
      <c r="T17" s="3">
        <v>44936</v>
      </c>
      <c r="U17" s="8" t="s">
        <v>120</v>
      </c>
    </row>
    <row r="18" spans="1:21" s="9" customFormat="1" x14ac:dyDescent="0.25">
      <c r="A18" s="9">
        <v>2022</v>
      </c>
      <c r="B18" s="3">
        <v>44896</v>
      </c>
      <c r="C18" s="3">
        <v>44926</v>
      </c>
      <c r="D18" s="9" t="s">
        <v>121</v>
      </c>
      <c r="E18" s="9" t="s">
        <v>114</v>
      </c>
      <c r="F18" s="9" t="s">
        <v>115</v>
      </c>
      <c r="G18" s="9" t="s">
        <v>122</v>
      </c>
      <c r="H18" s="9" t="s">
        <v>95</v>
      </c>
      <c r="I18" s="9" t="s">
        <v>113</v>
      </c>
      <c r="J18" s="9" t="s">
        <v>61</v>
      </c>
      <c r="K18" s="9" t="s">
        <v>62</v>
      </c>
      <c r="L18" s="9" t="s">
        <v>116</v>
      </c>
      <c r="M18" s="9" t="s">
        <v>63</v>
      </c>
      <c r="N18" s="9" t="s">
        <v>123</v>
      </c>
      <c r="O18" s="5">
        <v>1</v>
      </c>
      <c r="P18" s="9" t="s">
        <v>56</v>
      </c>
      <c r="Q18" s="9" t="s">
        <v>99</v>
      </c>
      <c r="R18" s="9" t="s">
        <v>100</v>
      </c>
      <c r="S18" s="3">
        <v>44936</v>
      </c>
      <c r="T18" s="3">
        <v>44936</v>
      </c>
      <c r="U18" s="9" t="s">
        <v>120</v>
      </c>
    </row>
    <row r="19" spans="1:21" x14ac:dyDescent="0.25">
      <c r="A19" s="7">
        <v>2022</v>
      </c>
      <c r="B19" s="3">
        <v>44896</v>
      </c>
      <c r="C19" s="3">
        <v>44926</v>
      </c>
      <c r="D19" s="2" t="s">
        <v>71</v>
      </c>
      <c r="E19" s="2" t="s">
        <v>72</v>
      </c>
      <c r="F19" s="2" t="s">
        <v>73</v>
      </c>
      <c r="G19" s="9" t="s">
        <v>122</v>
      </c>
      <c r="H19" s="2" t="s">
        <v>74</v>
      </c>
      <c r="I19" s="6" t="s">
        <v>113</v>
      </c>
      <c r="J19" s="2" t="s">
        <v>61</v>
      </c>
      <c r="K19" s="2" t="s">
        <v>62</v>
      </c>
      <c r="L19" s="4" t="s">
        <v>111</v>
      </c>
      <c r="M19" s="2" t="s">
        <v>63</v>
      </c>
      <c r="N19" s="9" t="s">
        <v>123</v>
      </c>
      <c r="O19" s="5">
        <v>1</v>
      </c>
      <c r="P19" s="2" t="s">
        <v>56</v>
      </c>
      <c r="Q19" s="2" t="s">
        <v>99</v>
      </c>
      <c r="R19" s="2" t="s">
        <v>100</v>
      </c>
      <c r="S19" s="3">
        <v>44936</v>
      </c>
      <c r="T19" s="3">
        <v>44936</v>
      </c>
      <c r="U19" s="8" t="s">
        <v>120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2023-01-10T20:42:03Z</dcterms:modified>
</cp:coreProperties>
</file>